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<sst xmlns="http://schemas.openxmlformats.org/spreadsheetml/2006/main" count="376" uniqueCount="153">
  <si>
    <t>Particular</t>
  </si>
  <si>
    <t>Servidor Público</t>
  </si>
  <si>
    <t>36231</t>
  </si>
  <si>
    <t>TITULO</t>
  </si>
  <si>
    <t>NOMBRE CORTO</t>
  </si>
  <si>
    <t>DESCRIPCION</t>
  </si>
  <si>
    <t>La agenda de actividades de los titulares de las dependencias públicas.</t>
  </si>
  <si>
    <t>LTAIPSLPA84FXII</t>
  </si>
  <si>
    <t xml:space="preserve">La agenda de actividades de los titulares de las dependencias públicas, reuniones públicas de los diversos consejos, gabinetes, cabildos, sesiones plenarias y sesiones de trabajo a las que convoquen.
</t>
  </si>
  <si>
    <t>9</t>
  </si>
  <si>
    <t>1</t>
  </si>
  <si>
    <t>2</t>
  </si>
  <si>
    <t>4</t>
  </si>
  <si>
    <t>5</t>
  </si>
  <si>
    <t>14</t>
  </si>
  <si>
    <t>12</t>
  </si>
  <si>
    <t>13</t>
  </si>
  <si>
    <t>240748</t>
  </si>
  <si>
    <t>240749</t>
  </si>
  <si>
    <t>240750</t>
  </si>
  <si>
    <t>240751</t>
  </si>
  <si>
    <t>240752</t>
  </si>
  <si>
    <t>240754</t>
  </si>
  <si>
    <t>240755</t>
  </si>
  <si>
    <t>240747</t>
  </si>
  <si>
    <t>240745</t>
  </si>
  <si>
    <t>240746</t>
  </si>
  <si>
    <t>Tabla Campos</t>
  </si>
  <si>
    <t>Tipo de reunión.</t>
  </si>
  <si>
    <t>Nombre del Servidor Público</t>
  </si>
  <si>
    <t>Cargo</t>
  </si>
  <si>
    <t>Motivo de la reunión</t>
  </si>
  <si>
    <t>Lugar</t>
  </si>
  <si>
    <t>Fecha</t>
  </si>
  <si>
    <t>Hora</t>
  </si>
  <si>
    <t>Nota</t>
  </si>
  <si>
    <t>Año</t>
  </si>
  <si>
    <t>Fecha de Actualización</t>
  </si>
  <si>
    <t>Fernando Toranzo Fernandez</t>
  </si>
  <si>
    <t>Gobernador Constitucional del Estado de San Luis Potosí</t>
  </si>
  <si>
    <t>SAN LUIS POTOSI</t>
  </si>
  <si>
    <t>09:30 - 11:00</t>
  </si>
  <si>
    <t>09:30 - 10:30</t>
  </si>
  <si>
    <t>09:30 - 10:20</t>
  </si>
  <si>
    <t>09:00 - 09:30</t>
  </si>
  <si>
    <t>12:00 - 13:00</t>
  </si>
  <si>
    <t>11:00 - 11:30</t>
  </si>
  <si>
    <t>CIUDAD DE MEXICO</t>
  </si>
  <si>
    <t>09:00 - 10:00</t>
  </si>
  <si>
    <t>12:00 - 12:50</t>
  </si>
  <si>
    <t>79º. GABINETE LEGAL Y AMPLIADO</t>
  </si>
  <si>
    <t>09:30 - 11.00</t>
  </si>
  <si>
    <t>9ª SESIÓN ORDINARIA DE LA JUNTA DIRECTIVA DEL INDEPI</t>
  </si>
  <si>
    <t>10:00 - 11:00</t>
  </si>
  <si>
    <t>32ª REUNIÓN DE GABINETE DE DESARROLLO ECONÓMICO Y TURÍSTICO</t>
  </si>
  <si>
    <t>REUNIÒN CON EL MVZ. FRANCISCO JOSÉ GURRIA TREVIÑO, COORDINADOR GENERAL DE GANADERÍA DE LA SAGARPA</t>
  </si>
  <si>
    <t>09:00 - 09:50</t>
  </si>
  <si>
    <t>INAUGURACIÓN DE LA CUARTA FERIA DE DEGUSTACIÓN APÍCOLA</t>
  </si>
  <si>
    <t>ENTREGA SIMBÓLICA DE INDEMNIZACIONES DEL PROGRAMA DE SEGURO AGRÍCOLA CATASTRÓFICO EN EL ESTADO Y SUPERVISIÓN DE AVANCES DE INVERNADERO DE FLOR DE LA ENCANTADA</t>
  </si>
  <si>
    <t>SANTA CATARINA</t>
  </si>
  <si>
    <t>12:05 - 13:05</t>
  </si>
  <si>
    <t>RECORRIDO  POR EL CENTRO  DE  INNOVACIÓN,  TRANSFERENCIA  Y  TECNOLOGÍA  EL HUEVO</t>
  </si>
  <si>
    <t>VILLA DE ARISTA</t>
  </si>
  <si>
    <t>14:10 - 14:40</t>
  </si>
  <si>
    <t>SUPERVISIÓN   DEL   PROYECTO   INTEGRAL   PARA   EL   FORTALECIMIENTO   DE   LA CAPRINOCULTURA</t>
  </si>
  <si>
    <t>VENADO</t>
  </si>
  <si>
    <t>15:00 - 16:00</t>
  </si>
  <si>
    <t>16:15 - 17:15</t>
  </si>
  <si>
    <t>32º. GABINETE DE DESARROLLO URBANO</t>
  </si>
  <si>
    <t>09:30 - 11:30</t>
  </si>
  <si>
    <t>REUNIÓN CON EL SR. JUAN JOSÉ ORTÍZ, PRESIDENTE MUNICIPAL DE CD. VALLES</t>
  </si>
  <si>
    <t>DESAYUNO CON AUTORIDADES MUNICIPALES</t>
  </si>
  <si>
    <t>MOCTEZUMA</t>
  </si>
  <si>
    <t>ENTREGA DE ESCRITURAS A BENEFICIARIOS DEL BARRIO CAMPO SANTO, DEL MUNICIPIO DE MOCTEZUMA, ACCIONES TOTALES 274, ESCRITURAS PRIMERA ETAPA 180, E INAUGURACIÓN DE LA CONSTRUCCIÓN DEL SISTEMA DE ABASTECIMIENTO DE AGUA POTABLE Y DRENAJE SANITARIO</t>
  </si>
  <si>
    <t>INAUGURACIÓN DE LA CONSTRUCCIÓN DE LA PLAZA CÍVICA DE LA LOCALIDAD</t>
  </si>
  <si>
    <t>10:45 - 11:30</t>
  </si>
  <si>
    <t>INAUGURACIÓN DEL CAMINO SANTA RITA- EL TECOLOTE- TIERRA BLANCA</t>
  </si>
  <si>
    <t>11:50 - 12:35</t>
  </si>
  <si>
    <t>INAUGURACIÓN DE LA RED DE DISTRIBUCIÓN DE AGUA POTABLE, ENTREGA DE 36 RECAMARAS ADICIONALES, 5 LETRINAS SECAS Y ENTREGA DE PAPALOTE PARA EXTRACCIÓN DE AGUA POTABLE</t>
  </si>
  <si>
    <t>CHARCAS</t>
  </si>
  <si>
    <t>13:00 - 13:45</t>
  </si>
  <si>
    <t>ENTREGA DE 14 DE 98 PANELES SOLARES, 15 DE 80 LETRINAS ECOLÓGICAS SECAS Y 9 DE 31 RECAMARAS ADICIONALES</t>
  </si>
  <si>
    <t>14:10 - 15:05</t>
  </si>
  <si>
    <t>INAUGURACIÓN DE LA REHABILITACIÓN DE LA UNIDAD DEPORTIVA RAÚL CHÁVEZ Y SIMBÓLICAMENTE LA PAVIMENTACIÓN DE LAS CALLES ALHÓNDIGA, FCO. VILLA, GRACIANO SÁNCHEZ Y AV. DE LA JUVENTUD</t>
  </si>
  <si>
    <t>15:10 - 16:00</t>
  </si>
  <si>
    <t>COMIDA CON AUTORIDADES MUINICIPALES</t>
  </si>
  <si>
    <t>16:00 - 17:00</t>
  </si>
  <si>
    <t>REUNIÓN CON EL DR. LUIS VIDEGARAY CASO, SECRETARIO DE SHCP</t>
  </si>
  <si>
    <t>REUNIÓN CON EL DIP. CHRISTIAN SÁNCHEZ SÁNCHEZ</t>
  </si>
  <si>
    <t>REUNIÓN  CON  EL  DR.  FIDENCIO  LÁZARO  HERNÁNDEZ,  DELEGADO  FEDERAL  DE SEDESOL</t>
  </si>
  <si>
    <t>REUNIÓN  CON  EL  DIP.  CRISÓGONO  SÁNCHEZ  LARA,  PRESIDENTE  DE  LA  JUNTA DIRECTIVA DEL H. CONGRESO DEL ESTADO</t>
  </si>
  <si>
    <t>13:30 - 14:00</t>
  </si>
  <si>
    <t>INAUGURACIÓN DEL CENTRO REGIONAL DE INFORMACIÓN CIENTÍFICA Y TECNOLÓGICA PARA LA INNOVACIÓN (CRICYTI)</t>
  </si>
  <si>
    <t>18:00 - 19:00</t>
  </si>
  <si>
    <t>REUNIÒN CON EL ING. FRANCISCO JOSÉ MUÑIZ PEREYRA, SUBDIRECTOR GENERAL DE ADMINISTRACIÓN DEL AGUA DE LA COMISIÓN NACIONAL DEL AGUA (CNA)</t>
  </si>
  <si>
    <t>20:00 - 21:00</t>
  </si>
  <si>
    <t>VILLA DE GUADALUPE</t>
  </si>
  <si>
    <t>INAUGURACIÓN  DE   LA   AMPLIACIÓN  DEL  CENTRO  DE  SALUD   Y  ENTREGA  DE  10 RECAMARAS ADICIONALES</t>
  </si>
  <si>
    <t>09:30 - 10.20</t>
  </si>
  <si>
    <t>INAUGURACIÓN DE LA  CONSTRUCCIÓN DEL CAMINO ZARAGOZA DE SOLÍS- JARRILLAS</t>
  </si>
  <si>
    <t>10:35 - 11:25</t>
  </si>
  <si>
    <t>INAUGURACIÓN DE LA CONSTRUCCIÓN DE DRENAJE SANITARIO EN CALLE ITURBIDE, CALLEJÓN SUSPIRO, CRUZ VERDE Y 5 DE FEBRERO</t>
  </si>
  <si>
    <t>VILLA DE LA PAZ</t>
  </si>
  <si>
    <t>11:45 - 12:30</t>
  </si>
  <si>
    <t>ENTREGA DE ESCRITURAS A BENEFICIARIOS DE LAS COLONIAS TRES ARCÁNGELES, LOTIFICACIÓN CENTRAL, ESTANQUE DEL PADRE NIÑO, HEROÍNAS MEXICANAS Y PALMA DE ROMERO DEL MUNICIPIO DE MATEHUALA ACCIONES TOTALES 976 ESCRITURAS</t>
  </si>
  <si>
    <t>MATEHUALA</t>
  </si>
  <si>
    <t>12:45 - 13:30</t>
  </si>
  <si>
    <t>INAUGURACIÓN  DE  9  OBRAS  DE  DRENAJE  E  INAUGURACIÓN  DE  23  OBRAS  DE URBANIZACIÓN</t>
  </si>
  <si>
    <t>13:40 - 14:30</t>
  </si>
  <si>
    <t>14:35 - 15:35</t>
  </si>
  <si>
    <t>29º GABINETE DE SEGURIDAD</t>
  </si>
  <si>
    <t>2ª SESIÓN EXTRAORDINARIA DEL COMITÉ DE REGULACIÓN Y SEGUIMIENTO (CORESE) DEL PROGRAMA DE INFRAESTRUCTURA INDÍGENA (PROII)</t>
  </si>
  <si>
    <t>12.00 - 13.00</t>
  </si>
  <si>
    <t>REUNIÓN CON LA C.P. NUVIA MAGDALENA MAYORGA DELGADO, DIRECTORA GENERAL DE LA COMISIÓN NACIONAL PARA EL DESARROLLO DE LOS PUEBLOS INDÍGENAS (CDI) ASISTEN: LIC. ADRIANA SILOS MOTILLA, DIRECTORA DEL INSTITUTO DE DESARROLLO HUMANO Y SOCIAL DE LOS PUEBLOS Y COMUNIDADES INDÍGENAS DEL ESTADO, C. ROGELIO AZUARA ECHAVARRÍA, DELEGADO ESTATAL DE LA COMISIÓN NACIONAL PARA EL DESARROLLO DE LOS PUEBLOS INDÍGENAS (CDI) Y PRESIDENTES MUNICIPALES DE: AXTLA, COXCATLAN, MATLAPA, TANLAJAS, TANCANHUIZ, TAMASOPO, TAMPACAN Y SAN VICENTE</t>
  </si>
  <si>
    <t>REUNIÓN CON EL C.P.C. JUAN MANUEL PORTAL MARTÍNEZ, EL AUDITOR SUPERIOR DE LA FEDERACIÓN</t>
  </si>
  <si>
    <t>INAUGURACIÓN DE LA RED DE DISTRIBUCIÓN DE AGUA POTABLE PARA LAS LOCALIDADES DE EL SALADO, HACIENDA EL SALADO, LA PINTA, LA TRUEBA Y CUATRO MILPAS, INAUGURACIÓN DE LA CARRETERA VANEGAS – EL SALADO, ENTREGA DE 30 ACCIONES DE AMPLIACIÓN DE VIVIENDA PARA LOCALIDADES DEL MUNICIPIO DE VANEGAS, SIMBÓLICAMENTE LA INAUGURACIÓN DE LA PAVIMENTACIÓN DE LAS CALLES DAMIÁN CARMONA, TAMAULIPAS Y NUEVO LEÓN EN LA CABECERA MUNICIPAL DE VANEGAS Y SIMBÓLICAMENTE ENTREGA DE ACCIONES DE AMPLIACIÓN DE VIVIENDA, ELECTRIFICACIÓN Y SANITARIOS ECOLÓGICOS EN LA LOCALIDAD DE HACIENDA EL SALADO</t>
  </si>
  <si>
    <t>VANEGAS</t>
  </si>
  <si>
    <t>10:00 - 10:50</t>
  </si>
  <si>
    <t>INAUGURACIÓN DE LA CONSTRUCCIÓN DE LA PLAZA DEPORTIVA DE ESTACIÓN WADLEY E INAUGURACIÓN DE LA CONSTRUCCIÓN DE LA PRIMER Y SEGUNDA ETAPA DEL CAMINO DE ESTACIÓN WADLEY A LA LOCALIDAD DE SAN JOSÉ DE CORONADOS Y ARRANQUE DE LA TERCER ETAPA</t>
  </si>
  <si>
    <t>CATORCE</t>
  </si>
  <si>
    <t>11:10 - 12:00</t>
  </si>
  <si>
    <t>INAUGURACIÓN DE LA PAVIMENTACIÓN DE LAS CALLES JESÚS MURIETA DE PÍPILA A HIDALGO, ITURBIDE DEL CAMINO A TANQUE DE DOLORES A PRIVADA ITURBIDE  Y MIGUEL BARRAGÁN DE JUÁREZ A CALLE SIN NOMBRE, INAUGURACIÓN DE LA PAVIMENTACIÓN DE LOS ACCESOS A LA LOCALIDAD DE ESTACIÓN 14 Y SIMBÓLICAMENTE LA INAUGURACIÓN DE LA PRIMER ETAPA DEL SISTEMA DE AGUA POTABLE PARA LA LOCALIDAD DE TANQUE DE DOLORES</t>
  </si>
  <si>
    <t>12:05 - 12:55</t>
  </si>
  <si>
    <t>INAUGURACIÓN DEL TECHADO Y COMEDOR DE LA ESCUELA PRIMARIA AMINA MADERA LAUTERIO</t>
  </si>
  <si>
    <t>CEDRAL</t>
  </si>
  <si>
    <t>13:15 - 14:05</t>
  </si>
  <si>
    <t>INAUGURACIÓN DEL CAMINO GALLOS BLANCOS – PRESA VERDE</t>
  </si>
  <si>
    <t>14:25 - 15:15</t>
  </si>
  <si>
    <t>SANTO DOMINGO</t>
  </si>
  <si>
    <t>08:55 - 09:25</t>
  </si>
  <si>
    <t>INAUGURACIÓN DE LA REHABILITACIÓN DEL CAMINO GÁMEZ – SAN JUAN DE EL SALADO DEL 0+000 AL 22+000</t>
  </si>
  <si>
    <t>INAUGURACIÓN DE LA REHABILITACIÓN DE LA CALLES HIDALGO E INDEPENDENCIA</t>
  </si>
  <si>
    <t>INAUGURACIÓN DE  ELECTRIFICACIÓN EN LA C. PONCIANO ARRIAGA, C. 16 DE SEPTIEMBRE, Y C. 20 DE NOVIEMBRE Y ANUNCIO DEL ARRANQUE DE OBRA DE LA 3ª ETAPA DE RED DE DRENAJE SANITARIO</t>
  </si>
  <si>
    <t>VILLA DE RAMOS</t>
  </si>
  <si>
    <t>ENTREGA DE MAQUINARIA Y EQUIPO PARA LA MECANIZACIÓN DE ÁREAS AGRÍCOLAS E INAUGURACIÓN DE PLAZA EN LA LOCALIDAD DE YOLIATL</t>
  </si>
  <si>
    <t>13:05 - 14:05</t>
  </si>
  <si>
    <t>INAUGURACIÓN  DEL  PROYECTO  DE  AMPLIACIÓN  NAVE  INDUSTRIAL  SISTEMAS  DE ARNESES K&amp;S MÉXICO S.A DE C.V EN SALINAS DE HIDALGO, S.L.P.</t>
  </si>
  <si>
    <t>SALINAS DE HIDALGO</t>
  </si>
  <si>
    <t>14:25 - 15:10</t>
  </si>
  <si>
    <t>15:15 - 16:15</t>
  </si>
  <si>
    <t>REUNIÓN NACIONAL DEL CLÚSTER DEL SECTOR AUTOMOTRIZ</t>
  </si>
  <si>
    <t>09:00 - 10:30</t>
  </si>
  <si>
    <t>FERIA DE EMPLEO DE LA JUVENTUD 2015</t>
  </si>
  <si>
    <t>10:45 - 11:45</t>
  </si>
  <si>
    <t>ENTREGA DE LAS OBRAS DE REHABILITACIÓN DEL CENTRO DE INTERNAMIENTO JUVENIL DE LA DIRECCIÓN GENERAL DE EJECUCIÓN DE MEDIDAS PARA MENORES: REMODELACIÓN DE PATIO, CANCHAS, GIMNASIO EXTERIOR EN LA DIRECCIÓN GENERAL DE MEDIDAS PARA MENORES, SAN LUIS POTOSÍ, S.L.P., REMODELACIÓN DE DORMITORIOS DE LAS ÁREAS A,C, D Y COD EN LA DIRECCIÓN GENERAL DE MEDIDAS PARA MENORES, SAN LUIS POTOSÍ, S.L.P, REMODELACIÓN DE DORMITORIOS, SECCIÓN FEMENIL DE LA DIRECCIÓN GENERAL DE MEDIDAS PARA MENORES, SAN LUIS POTOSÍ, S.L.P, REMODELACIÓN DE COCINA Y COMEDOR, SECCIÓN FEMENIL DE LA DIRECCIÓN GENERAL DE MEDIDAS PARA MENORES, SAN LUIS POTOSÍ, S.L.P, REMODELACIÓN DE COCINA Y COMEDOR, SECCIÓN POBLACIÓN DE LA DIRECCIÓN GENERAL DE MEDIDAS PARA MENORES, SAN LUIS POTOSÍ, S.L.P. Y REMODELACIÓN ÁREA DE REFLEXIÓN EN LA DIRECCIÓN GENERAL DE MEDIDAS PARA MENORES, SAN LUIS POTOSÍ, S.L.P.</t>
  </si>
  <si>
    <t>80º REUNIÓN DE GABINETE LEGAL Y AMPLIADO</t>
  </si>
  <si>
    <t>REUNIÓN CON LA LIC. LIBIA LIZETH SANTA ANA CASTRO, DELEGADA FEDERAL DE LA SEMARNAT</t>
  </si>
  <si>
    <t>13:00 - 13:50</t>
  </si>
  <si>
    <t>DESAYUNO PRESENTACIÓN A MEDIOS DE LA FENAPO 2015</t>
  </si>
  <si>
    <t>REUNIÓN    CON   EL   DR.   FRANCISCO   JAVIER   DELGADO   ROJAS,   RECTOR   DE   LA UNIVERSIDAD POLITÉCNICA DE SAN LUIS POTOSÍ</t>
  </si>
  <si>
    <t>11:30 - 12:00</t>
  </si>
  <si>
    <t>REUNIÒN CON EL LIC. ALEJANDRO LAFUENTE, DELEGADO DE GOBERNACIÒN</t>
  </si>
  <si>
    <t>12:30 - 13:00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</si>
</sst>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Fill="1" applyBorder="1" applyAlignment="1">
      <alignment/>
    </xf>
    <xf numFmtId="20"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Border="1" applyAlignment="1">
      <alignment/>
    </xf>
    <xf numFmtId="14" fontId="0" fillId="0" borderId="0" xfId="0" applyNumberFormat="1" applyFont="1" applyFill="1" applyBorder="1" applyAlignment="1">
      <alignment wrapText="1"/>
    </xf>
    <xf numFmtId="20" fontId="0" fillId="0" borderId="0" xfId="0" applyNumberFormat="1" applyFont="1" applyFill="1" applyBorder="1" applyAlignment="1">
      <alignment wrapText="1"/>
    </xf>
    <xf numFmtId="20" fontId="0" fillId="0" borderId="0" xfId="0" applyNumberFormat="1" applyFont="1" applyFill="1" applyBorder="1" applyAlignment="1">
      <alignment horizontal="justify"/>
    </xf>
    <xf numFmtId="0" fontId="0" fillId="0" borderId="0" xfId="0" applyFont="1" applyFill="1" applyBorder="1" applyAlignment="1">
      <alignment horizontal="justify"/>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2">
      <selection activeCell="D32" sqref="D32"/>
    </sheetView>
  </sheetViews>
  <sheetFormatPr defaultColWidth="9.140625" defaultRowHeight="12.75"/>
  <cols>
    <col min="1" max="1" width="16.57421875" style="0" customWidth="1"/>
    <col min="2" max="2" width="29.57421875" style="0" customWidth="1"/>
    <col min="3" max="3" width="56.7109375" style="0" customWidth="1"/>
    <col min="4" max="4" width="255.57421875" style="0" customWidth="1"/>
    <col min="5" max="5" width="22.57421875" style="0" customWidth="1"/>
    <col min="6" max="6" width="12.140625" style="0" customWidth="1"/>
    <col min="7" max="7" width="13.421875" style="0" customWidth="1"/>
    <col min="8" max="9" width="7.140625" style="0" customWidth="1"/>
    <col min="10" max="10" width="19.28125" style="0" customWidth="1"/>
  </cols>
  <sheetData>
    <row r="1" ht="12.75" hidden="1">
      <c r="A1" t="s">
        <v>2</v>
      </c>
    </row>
    <row r="2" spans="1:3" ht="15">
      <c r="A2" s="1" t="s">
        <v>3</v>
      </c>
      <c r="B2" s="1" t="s">
        <v>4</v>
      </c>
      <c r="C2" s="1" t="s">
        <v>5</v>
      </c>
    </row>
    <row r="3" spans="1:3" ht="12.75">
      <c r="A3" s="2" t="s">
        <v>6</v>
      </c>
      <c r="B3" s="2" t="s">
        <v>7</v>
      </c>
      <c r="C3" s="2" t="s">
        <v>8</v>
      </c>
    </row>
    <row r="4" spans="1:10" ht="12.75" hidden="1">
      <c r="A4" t="s">
        <v>9</v>
      </c>
      <c r="B4" t="s">
        <v>10</v>
      </c>
      <c r="C4" t="s">
        <v>10</v>
      </c>
      <c r="D4" t="s">
        <v>11</v>
      </c>
      <c r="E4" t="s">
        <v>10</v>
      </c>
      <c r="F4" t="s">
        <v>12</v>
      </c>
      <c r="G4" t="s">
        <v>13</v>
      </c>
      <c r="H4" t="s">
        <v>14</v>
      </c>
      <c r="I4" t="s">
        <v>15</v>
      </c>
      <c r="J4" t="s">
        <v>16</v>
      </c>
    </row>
    <row r="5" spans="1:10" ht="12.75" hidden="1">
      <c r="A5" t="s">
        <v>17</v>
      </c>
      <c r="B5" t="s">
        <v>18</v>
      </c>
      <c r="C5" t="s">
        <v>19</v>
      </c>
      <c r="D5" t="s">
        <v>20</v>
      </c>
      <c r="E5" t="s">
        <v>21</v>
      </c>
      <c r="F5" t="s">
        <v>22</v>
      </c>
      <c r="G5" t="s">
        <v>23</v>
      </c>
      <c r="H5" t="s">
        <v>24</v>
      </c>
      <c r="I5" t="s">
        <v>25</v>
      </c>
      <c r="J5" t="s">
        <v>26</v>
      </c>
    </row>
    <row r="6" spans="1:10" ht="15">
      <c r="A6" s="12" t="s">
        <v>27</v>
      </c>
      <c r="B6" s="13"/>
      <c r="C6" s="13"/>
      <c r="D6" s="13"/>
      <c r="E6" s="13"/>
      <c r="F6" s="13"/>
      <c r="G6" s="13"/>
      <c r="H6" s="13"/>
      <c r="I6" s="13"/>
      <c r="J6" s="13"/>
    </row>
    <row r="7" spans="1:10" ht="12.75">
      <c r="A7" s="2" t="s">
        <v>28</v>
      </c>
      <c r="B7" s="2" t="s">
        <v>29</v>
      </c>
      <c r="C7" s="2" t="s">
        <v>30</v>
      </c>
      <c r="D7" s="2" t="s">
        <v>31</v>
      </c>
      <c r="E7" s="2" t="s">
        <v>32</v>
      </c>
      <c r="F7" s="2" t="s">
        <v>33</v>
      </c>
      <c r="G7" s="2" t="s">
        <v>34</v>
      </c>
      <c r="H7" s="2" t="s">
        <v>35</v>
      </c>
      <c r="I7" s="2" t="s">
        <v>36</v>
      </c>
      <c r="J7" s="2" t="s">
        <v>37</v>
      </c>
    </row>
    <row r="8" spans="1:10" ht="12.75">
      <c r="A8" t="s">
        <v>1</v>
      </c>
      <c r="B8" t="s">
        <v>38</v>
      </c>
      <c r="C8" t="s">
        <v>39</v>
      </c>
      <c r="D8" s="9" t="s">
        <v>50</v>
      </c>
      <c r="E8" s="5" t="s">
        <v>40</v>
      </c>
      <c r="F8" s="6">
        <v>42156</v>
      </c>
      <c r="G8" s="4" t="s">
        <v>51</v>
      </c>
      <c r="H8" s="11"/>
      <c r="I8">
        <v>2015</v>
      </c>
      <c r="J8" s="14">
        <v>42185</v>
      </c>
    </row>
    <row r="9" spans="1:10" ht="12.75">
      <c r="A9" t="s">
        <v>1</v>
      </c>
      <c r="B9" t="s">
        <v>38</v>
      </c>
      <c r="C9" t="s">
        <v>39</v>
      </c>
      <c r="D9" s="10" t="s">
        <v>52</v>
      </c>
      <c r="E9" s="5" t="s">
        <v>40</v>
      </c>
      <c r="F9" s="6">
        <v>42159</v>
      </c>
      <c r="G9" s="4" t="s">
        <v>53</v>
      </c>
      <c r="H9" s="11"/>
      <c r="I9">
        <v>2015</v>
      </c>
      <c r="J9" s="14">
        <v>42185</v>
      </c>
    </row>
    <row r="10" spans="1:10" ht="12.75">
      <c r="A10" t="s">
        <v>1</v>
      </c>
      <c r="B10" t="s">
        <v>38</v>
      </c>
      <c r="C10" t="s">
        <v>39</v>
      </c>
      <c r="D10" s="10" t="s">
        <v>54</v>
      </c>
      <c r="E10" s="5" t="s">
        <v>40</v>
      </c>
      <c r="F10" s="6">
        <v>42163</v>
      </c>
      <c r="G10" s="4" t="s">
        <v>41</v>
      </c>
      <c r="H10" s="11"/>
      <c r="I10">
        <v>2015</v>
      </c>
      <c r="J10" s="14">
        <v>42185</v>
      </c>
    </row>
    <row r="11" spans="1:10" ht="12.75">
      <c r="A11" t="s">
        <v>1</v>
      </c>
      <c r="B11" t="s">
        <v>38</v>
      </c>
      <c r="C11" t="s">
        <v>39</v>
      </c>
      <c r="D11" s="10" t="s">
        <v>55</v>
      </c>
      <c r="E11" s="5" t="s">
        <v>40</v>
      </c>
      <c r="F11" s="6">
        <v>42167</v>
      </c>
      <c r="G11" s="4" t="s">
        <v>56</v>
      </c>
      <c r="H11" s="11"/>
      <c r="I11">
        <v>2015</v>
      </c>
      <c r="J11" s="14">
        <v>42185</v>
      </c>
    </row>
    <row r="12" spans="1:10" ht="12.75">
      <c r="A12" t="s">
        <v>1</v>
      </c>
      <c r="B12" t="s">
        <v>38</v>
      </c>
      <c r="C12" t="s">
        <v>39</v>
      </c>
      <c r="D12" s="10" t="s">
        <v>57</v>
      </c>
      <c r="E12" s="5" t="s">
        <v>40</v>
      </c>
      <c r="F12" s="6">
        <v>42167</v>
      </c>
      <c r="G12" s="4" t="s">
        <v>53</v>
      </c>
      <c r="H12" s="11"/>
      <c r="I12">
        <v>2015</v>
      </c>
      <c r="J12" s="14">
        <v>42185</v>
      </c>
    </row>
    <row r="13" spans="1:10" ht="12.75">
      <c r="A13" t="s">
        <v>1</v>
      </c>
      <c r="B13" t="s">
        <v>38</v>
      </c>
      <c r="C13" t="s">
        <v>39</v>
      </c>
      <c r="D13" s="10" t="s">
        <v>58</v>
      </c>
      <c r="E13" s="5" t="s">
        <v>59</v>
      </c>
      <c r="F13" s="6">
        <v>42167</v>
      </c>
      <c r="G13" s="4" t="s">
        <v>60</v>
      </c>
      <c r="H13" s="11"/>
      <c r="I13">
        <v>2015</v>
      </c>
      <c r="J13" s="14">
        <v>42185</v>
      </c>
    </row>
    <row r="14" spans="1:10" ht="12.75">
      <c r="A14" t="s">
        <v>1</v>
      </c>
      <c r="B14" t="s">
        <v>38</v>
      </c>
      <c r="C14" t="s">
        <v>39</v>
      </c>
      <c r="D14" s="10" t="s">
        <v>61</v>
      </c>
      <c r="E14" s="5" t="s">
        <v>62</v>
      </c>
      <c r="F14" s="6">
        <v>42167</v>
      </c>
      <c r="G14" s="4" t="s">
        <v>63</v>
      </c>
      <c r="H14" s="11"/>
      <c r="I14">
        <v>2015</v>
      </c>
      <c r="J14" s="14">
        <v>42185</v>
      </c>
    </row>
    <row r="15" spans="1:10" ht="12.75">
      <c r="A15" t="s">
        <v>1</v>
      </c>
      <c r="B15" t="s">
        <v>38</v>
      </c>
      <c r="C15" t="s">
        <v>39</v>
      </c>
      <c r="D15" s="10" t="s">
        <v>64</v>
      </c>
      <c r="E15" s="5" t="s">
        <v>65</v>
      </c>
      <c r="F15" s="6">
        <v>42167</v>
      </c>
      <c r="G15" s="4" t="s">
        <v>66</v>
      </c>
      <c r="H15" s="11"/>
      <c r="I15">
        <v>2015</v>
      </c>
      <c r="J15" s="14">
        <v>42185</v>
      </c>
    </row>
    <row r="16" spans="1:10" ht="12.75">
      <c r="A16" t="s">
        <v>1</v>
      </c>
      <c r="B16" t="s">
        <v>38</v>
      </c>
      <c r="C16" t="s">
        <v>39</v>
      </c>
      <c r="D16" s="9" t="s">
        <v>55</v>
      </c>
      <c r="E16" s="5" t="s">
        <v>65</v>
      </c>
      <c r="F16" s="6">
        <v>42167</v>
      </c>
      <c r="G16" s="4" t="s">
        <v>67</v>
      </c>
      <c r="H16" s="11"/>
      <c r="I16">
        <v>2015</v>
      </c>
      <c r="J16" s="14">
        <v>42185</v>
      </c>
    </row>
    <row r="17" spans="1:10" ht="12.75">
      <c r="A17" t="s">
        <v>1</v>
      </c>
      <c r="B17" t="s">
        <v>38</v>
      </c>
      <c r="C17" t="s">
        <v>39</v>
      </c>
      <c r="D17" s="10" t="s">
        <v>68</v>
      </c>
      <c r="E17" s="5" t="s">
        <v>40</v>
      </c>
      <c r="F17" s="6">
        <v>42170</v>
      </c>
      <c r="G17" s="4" t="s">
        <v>69</v>
      </c>
      <c r="H17" s="11"/>
      <c r="I17">
        <v>2015</v>
      </c>
      <c r="J17" s="14">
        <v>42185</v>
      </c>
    </row>
    <row r="18" spans="1:10" ht="12.75">
      <c r="A18" t="s">
        <v>1</v>
      </c>
      <c r="B18" t="s">
        <v>38</v>
      </c>
      <c r="C18" t="s">
        <v>39</v>
      </c>
      <c r="D18" s="10" t="s">
        <v>70</v>
      </c>
      <c r="E18" s="5" t="s">
        <v>40</v>
      </c>
      <c r="F18" s="6">
        <v>42170</v>
      </c>
      <c r="G18" s="4" t="s">
        <v>49</v>
      </c>
      <c r="H18" s="11"/>
      <c r="I18">
        <v>2015</v>
      </c>
      <c r="J18" s="14">
        <v>42185</v>
      </c>
    </row>
    <row r="19" spans="1:10" ht="12.75">
      <c r="A19" t="s">
        <v>1</v>
      </c>
      <c r="B19" t="s">
        <v>38</v>
      </c>
      <c r="C19" t="s">
        <v>39</v>
      </c>
      <c r="D19" s="10" t="s">
        <v>71</v>
      </c>
      <c r="E19" s="5" t="s">
        <v>72</v>
      </c>
      <c r="F19" s="6">
        <v>42171</v>
      </c>
      <c r="G19" s="4" t="s">
        <v>44</v>
      </c>
      <c r="H19" s="11"/>
      <c r="I19">
        <v>2015</v>
      </c>
      <c r="J19" s="14">
        <v>42185</v>
      </c>
    </row>
    <row r="20" spans="1:10" ht="25.5">
      <c r="A20" t="s">
        <v>1</v>
      </c>
      <c r="B20" t="s">
        <v>38</v>
      </c>
      <c r="C20" t="s">
        <v>39</v>
      </c>
      <c r="D20" s="10" t="s">
        <v>73</v>
      </c>
      <c r="E20" s="5" t="s">
        <v>72</v>
      </c>
      <c r="F20" s="6">
        <v>42171</v>
      </c>
      <c r="G20" s="4" t="s">
        <v>43</v>
      </c>
      <c r="H20" s="11"/>
      <c r="I20">
        <v>2015</v>
      </c>
      <c r="J20" s="14">
        <v>42185</v>
      </c>
    </row>
    <row r="21" spans="1:10" ht="12.75">
      <c r="A21" t="s">
        <v>1</v>
      </c>
      <c r="B21" t="s">
        <v>38</v>
      </c>
      <c r="C21" t="s">
        <v>39</v>
      </c>
      <c r="D21" s="10" t="s">
        <v>74</v>
      </c>
      <c r="E21" s="5" t="s">
        <v>65</v>
      </c>
      <c r="F21" s="6">
        <v>42171</v>
      </c>
      <c r="G21" s="4" t="s">
        <v>75</v>
      </c>
      <c r="H21" s="11"/>
      <c r="I21">
        <v>2015</v>
      </c>
      <c r="J21" s="14">
        <v>42185</v>
      </c>
    </row>
    <row r="22" spans="1:10" ht="12.75">
      <c r="A22" t="s">
        <v>1</v>
      </c>
      <c r="B22" t="s">
        <v>38</v>
      </c>
      <c r="C22" t="s">
        <v>39</v>
      </c>
      <c r="D22" s="10" t="s">
        <v>76</v>
      </c>
      <c r="E22" s="5" t="s">
        <v>65</v>
      </c>
      <c r="F22" s="6">
        <v>42171</v>
      </c>
      <c r="G22" s="4" t="s">
        <v>77</v>
      </c>
      <c r="H22" s="11"/>
      <c r="I22">
        <v>2015</v>
      </c>
      <c r="J22" s="14">
        <v>42185</v>
      </c>
    </row>
    <row r="23" spans="1:10" ht="12.75">
      <c r="A23" t="s">
        <v>1</v>
      </c>
      <c r="B23" t="s">
        <v>38</v>
      </c>
      <c r="C23" t="s">
        <v>39</v>
      </c>
      <c r="D23" s="10" t="s">
        <v>78</v>
      </c>
      <c r="E23" s="5" t="s">
        <v>79</v>
      </c>
      <c r="F23" s="6">
        <v>42171</v>
      </c>
      <c r="G23" s="4" t="s">
        <v>80</v>
      </c>
      <c r="H23" s="11"/>
      <c r="I23">
        <v>2015</v>
      </c>
      <c r="J23" s="14">
        <v>42185</v>
      </c>
    </row>
    <row r="24" spans="1:10" ht="12.75">
      <c r="A24" t="s">
        <v>1</v>
      </c>
      <c r="B24" t="s">
        <v>38</v>
      </c>
      <c r="C24" t="s">
        <v>39</v>
      </c>
      <c r="D24" s="10" t="s">
        <v>81</v>
      </c>
      <c r="E24" s="5" t="s">
        <v>79</v>
      </c>
      <c r="F24" s="6">
        <v>42171</v>
      </c>
      <c r="G24" s="4" t="s">
        <v>82</v>
      </c>
      <c r="H24" s="11"/>
      <c r="I24">
        <v>2015</v>
      </c>
      <c r="J24" s="14">
        <v>42185</v>
      </c>
    </row>
    <row r="25" spans="1:10" ht="12.75">
      <c r="A25" t="s">
        <v>1</v>
      </c>
      <c r="B25" t="s">
        <v>38</v>
      </c>
      <c r="C25" t="s">
        <v>39</v>
      </c>
      <c r="D25" s="10" t="s">
        <v>83</v>
      </c>
      <c r="E25" s="5" t="s">
        <v>79</v>
      </c>
      <c r="F25" s="6">
        <v>42171</v>
      </c>
      <c r="G25" s="4" t="s">
        <v>84</v>
      </c>
      <c r="H25" s="11"/>
      <c r="I25">
        <v>2015</v>
      </c>
      <c r="J25" s="14">
        <v>42185</v>
      </c>
    </row>
    <row r="26" spans="1:10" ht="12.75">
      <c r="A26" t="s">
        <v>1</v>
      </c>
      <c r="B26" t="s">
        <v>38</v>
      </c>
      <c r="C26" t="s">
        <v>39</v>
      </c>
      <c r="D26" s="10" t="s">
        <v>85</v>
      </c>
      <c r="E26" s="5" t="s">
        <v>79</v>
      </c>
      <c r="F26" s="6">
        <v>42171</v>
      </c>
      <c r="G26" s="4" t="s">
        <v>86</v>
      </c>
      <c r="H26" s="11"/>
      <c r="I26">
        <v>2015</v>
      </c>
      <c r="J26" s="14">
        <v>42185</v>
      </c>
    </row>
    <row r="27" spans="1:10" ht="12.75">
      <c r="A27" t="s">
        <v>1</v>
      </c>
      <c r="B27" t="s">
        <v>38</v>
      </c>
      <c r="C27" t="s">
        <v>39</v>
      </c>
      <c r="D27" s="10" t="s">
        <v>87</v>
      </c>
      <c r="E27" s="5" t="s">
        <v>47</v>
      </c>
      <c r="F27" s="6">
        <v>42172</v>
      </c>
      <c r="G27" s="4" t="s">
        <v>45</v>
      </c>
      <c r="H27" s="11"/>
      <c r="I27">
        <v>2015</v>
      </c>
      <c r="J27" s="14">
        <v>42185</v>
      </c>
    </row>
    <row r="28" spans="1:10" ht="12.75">
      <c r="A28" t="s">
        <v>1</v>
      </c>
      <c r="B28" t="s">
        <v>38</v>
      </c>
      <c r="C28" t="s">
        <v>39</v>
      </c>
      <c r="D28" s="10" t="s">
        <v>88</v>
      </c>
      <c r="E28" s="5" t="s">
        <v>40</v>
      </c>
      <c r="F28" s="6">
        <v>42173</v>
      </c>
      <c r="G28" s="4" t="s">
        <v>46</v>
      </c>
      <c r="H28" s="11"/>
      <c r="I28">
        <v>2015</v>
      </c>
      <c r="J28" s="14">
        <v>42185</v>
      </c>
    </row>
    <row r="29" spans="1:10" ht="12.75">
      <c r="A29" t="s">
        <v>1</v>
      </c>
      <c r="B29" t="s">
        <v>38</v>
      </c>
      <c r="C29" t="s">
        <v>39</v>
      </c>
      <c r="D29" s="10" t="s">
        <v>89</v>
      </c>
      <c r="E29" s="5" t="s">
        <v>40</v>
      </c>
      <c r="F29" s="6">
        <v>42173</v>
      </c>
      <c r="G29" s="4" t="s">
        <v>45</v>
      </c>
      <c r="H29" s="11"/>
      <c r="I29">
        <v>2015</v>
      </c>
      <c r="J29" s="14">
        <v>42185</v>
      </c>
    </row>
    <row r="30" spans="1:10" ht="12.75">
      <c r="A30" t="s">
        <v>1</v>
      </c>
      <c r="B30" t="s">
        <v>38</v>
      </c>
      <c r="C30" t="s">
        <v>39</v>
      </c>
      <c r="D30" s="10" t="s">
        <v>90</v>
      </c>
      <c r="E30" s="5" t="s">
        <v>40</v>
      </c>
      <c r="F30" s="6">
        <v>42173</v>
      </c>
      <c r="G30" s="4" t="s">
        <v>91</v>
      </c>
      <c r="H30" s="11"/>
      <c r="I30">
        <v>2015</v>
      </c>
      <c r="J30" s="14">
        <v>42185</v>
      </c>
    </row>
    <row r="31" spans="1:10" ht="12.75">
      <c r="A31" t="s">
        <v>1</v>
      </c>
      <c r="B31" t="s">
        <v>38</v>
      </c>
      <c r="C31" t="s">
        <v>39</v>
      </c>
      <c r="D31" s="10" t="s">
        <v>92</v>
      </c>
      <c r="E31" s="5" t="s">
        <v>40</v>
      </c>
      <c r="F31" s="6">
        <v>42173</v>
      </c>
      <c r="G31" s="4" t="s">
        <v>93</v>
      </c>
      <c r="H31" s="11"/>
      <c r="I31">
        <v>2015</v>
      </c>
      <c r="J31" s="14">
        <v>42185</v>
      </c>
    </row>
    <row r="32" spans="1:10" ht="12.75">
      <c r="A32" t="s">
        <v>1</v>
      </c>
      <c r="B32" t="s">
        <v>38</v>
      </c>
      <c r="C32" t="s">
        <v>39</v>
      </c>
      <c r="D32" s="10" t="s">
        <v>94</v>
      </c>
      <c r="E32" s="5" t="s">
        <v>40</v>
      </c>
      <c r="F32" s="6">
        <v>42173</v>
      </c>
      <c r="G32" s="4" t="s">
        <v>95</v>
      </c>
      <c r="H32" s="11"/>
      <c r="I32">
        <v>2015</v>
      </c>
      <c r="J32" s="14">
        <v>42185</v>
      </c>
    </row>
    <row r="33" spans="1:10" ht="12.75">
      <c r="A33" t="s">
        <v>1</v>
      </c>
      <c r="B33" t="s">
        <v>38</v>
      </c>
      <c r="C33" t="s">
        <v>39</v>
      </c>
      <c r="D33" s="10" t="s">
        <v>71</v>
      </c>
      <c r="E33" s="5" t="s">
        <v>96</v>
      </c>
      <c r="F33" s="6">
        <v>42174</v>
      </c>
      <c r="G33" s="4" t="s">
        <v>44</v>
      </c>
      <c r="H33" s="11"/>
      <c r="I33">
        <v>2015</v>
      </c>
      <c r="J33" s="14">
        <v>42185</v>
      </c>
    </row>
    <row r="34" spans="1:10" ht="12.75">
      <c r="A34" t="s">
        <v>1</v>
      </c>
      <c r="B34" t="s">
        <v>38</v>
      </c>
      <c r="C34" t="s">
        <v>39</v>
      </c>
      <c r="D34" s="10" t="s">
        <v>97</v>
      </c>
      <c r="E34" s="5" t="s">
        <v>96</v>
      </c>
      <c r="F34" s="3">
        <v>42174</v>
      </c>
      <c r="G34" s="4" t="s">
        <v>98</v>
      </c>
      <c r="H34" s="11"/>
      <c r="I34">
        <v>2015</v>
      </c>
      <c r="J34" s="14">
        <v>42185</v>
      </c>
    </row>
    <row r="35" spans="1:10" ht="12.75">
      <c r="A35" t="s">
        <v>1</v>
      </c>
      <c r="B35" t="s">
        <v>38</v>
      </c>
      <c r="C35" t="s">
        <v>39</v>
      </c>
      <c r="D35" s="10" t="s">
        <v>99</v>
      </c>
      <c r="E35" s="5" t="s">
        <v>96</v>
      </c>
      <c r="F35" s="3">
        <v>42174</v>
      </c>
      <c r="G35" s="4" t="s">
        <v>100</v>
      </c>
      <c r="H35" s="11"/>
      <c r="I35">
        <v>2015</v>
      </c>
      <c r="J35" s="14">
        <v>42185</v>
      </c>
    </row>
    <row r="36" spans="1:10" ht="12.75">
      <c r="A36" t="s">
        <v>1</v>
      </c>
      <c r="B36" t="s">
        <v>38</v>
      </c>
      <c r="C36" t="s">
        <v>39</v>
      </c>
      <c r="D36" s="10" t="s">
        <v>101</v>
      </c>
      <c r="E36" s="5" t="s">
        <v>102</v>
      </c>
      <c r="F36" s="3">
        <v>42174</v>
      </c>
      <c r="G36" s="4" t="s">
        <v>103</v>
      </c>
      <c r="H36" s="11"/>
      <c r="I36">
        <v>2015</v>
      </c>
      <c r="J36" s="14">
        <v>42185</v>
      </c>
    </row>
    <row r="37" spans="1:10" ht="12.75">
      <c r="A37" t="s">
        <v>1</v>
      </c>
      <c r="B37" t="s">
        <v>38</v>
      </c>
      <c r="C37" t="s">
        <v>39</v>
      </c>
      <c r="D37" s="10" t="s">
        <v>104</v>
      </c>
      <c r="E37" s="5" t="s">
        <v>105</v>
      </c>
      <c r="F37" s="3">
        <v>42174</v>
      </c>
      <c r="G37" s="4" t="s">
        <v>106</v>
      </c>
      <c r="H37" s="11"/>
      <c r="I37">
        <v>2015</v>
      </c>
      <c r="J37" s="14">
        <v>42185</v>
      </c>
    </row>
    <row r="38" spans="1:10" ht="12.75">
      <c r="A38" t="s">
        <v>1</v>
      </c>
      <c r="B38" t="s">
        <v>38</v>
      </c>
      <c r="C38" t="s">
        <v>39</v>
      </c>
      <c r="D38" s="10" t="s">
        <v>107</v>
      </c>
      <c r="E38" s="5" t="s">
        <v>105</v>
      </c>
      <c r="F38" s="3">
        <v>42174</v>
      </c>
      <c r="G38" s="4" t="s">
        <v>108</v>
      </c>
      <c r="H38" s="11"/>
      <c r="I38">
        <v>2015</v>
      </c>
      <c r="J38" s="14">
        <v>42185</v>
      </c>
    </row>
    <row r="39" spans="1:10" ht="12.75">
      <c r="A39" t="s">
        <v>1</v>
      </c>
      <c r="B39" t="s">
        <v>38</v>
      </c>
      <c r="C39" t="s">
        <v>39</v>
      </c>
      <c r="D39" s="10" t="s">
        <v>85</v>
      </c>
      <c r="E39" s="5" t="s">
        <v>105</v>
      </c>
      <c r="F39" s="3">
        <v>42174</v>
      </c>
      <c r="G39" s="4" t="s">
        <v>109</v>
      </c>
      <c r="H39" s="11"/>
      <c r="I39">
        <v>2015</v>
      </c>
      <c r="J39" s="14">
        <v>42185</v>
      </c>
    </row>
    <row r="40" spans="1:10" ht="12.75">
      <c r="A40" t="s">
        <v>1</v>
      </c>
      <c r="B40" t="s">
        <v>38</v>
      </c>
      <c r="C40" t="s">
        <v>39</v>
      </c>
      <c r="D40" s="10" t="s">
        <v>110</v>
      </c>
      <c r="E40" s="5" t="s">
        <v>40</v>
      </c>
      <c r="F40" s="3">
        <v>42177</v>
      </c>
      <c r="G40" s="4" t="s">
        <v>42</v>
      </c>
      <c r="H40" s="11"/>
      <c r="I40">
        <v>2015</v>
      </c>
      <c r="J40" s="14">
        <v>42185</v>
      </c>
    </row>
    <row r="41" spans="1:10" ht="12.75">
      <c r="A41" t="s">
        <v>1</v>
      </c>
      <c r="B41" t="s">
        <v>38</v>
      </c>
      <c r="C41" t="s">
        <v>39</v>
      </c>
      <c r="D41" s="10" t="s">
        <v>111</v>
      </c>
      <c r="E41" s="5" t="s">
        <v>40</v>
      </c>
      <c r="F41" s="3">
        <v>42177</v>
      </c>
      <c r="G41" s="4" t="s">
        <v>112</v>
      </c>
      <c r="H41" s="11"/>
      <c r="I41">
        <v>2015</v>
      </c>
      <c r="J41" s="14">
        <v>42185</v>
      </c>
    </row>
    <row r="42" spans="1:10" ht="38.25">
      <c r="A42" t="s">
        <v>1</v>
      </c>
      <c r="B42" t="s">
        <v>38</v>
      </c>
      <c r="C42" t="s">
        <v>39</v>
      </c>
      <c r="D42" s="10" t="s">
        <v>113</v>
      </c>
      <c r="E42" s="5" t="s">
        <v>47</v>
      </c>
      <c r="F42" s="3">
        <v>42178</v>
      </c>
      <c r="G42" s="4" t="s">
        <v>86</v>
      </c>
      <c r="H42" s="11"/>
      <c r="I42">
        <v>2015</v>
      </c>
      <c r="J42" s="14">
        <v>42185</v>
      </c>
    </row>
    <row r="43" spans="1:10" ht="12.75">
      <c r="A43" t="s">
        <v>1</v>
      </c>
      <c r="B43" t="s">
        <v>38</v>
      </c>
      <c r="C43" t="s">
        <v>39</v>
      </c>
      <c r="D43" s="10" t="s">
        <v>114</v>
      </c>
      <c r="E43" s="5" t="s">
        <v>47</v>
      </c>
      <c r="F43" s="3">
        <v>42178</v>
      </c>
      <c r="G43" s="4" t="s">
        <v>93</v>
      </c>
      <c r="H43" s="11"/>
      <c r="I43">
        <v>2015</v>
      </c>
      <c r="J43" s="14">
        <v>42185</v>
      </c>
    </row>
    <row r="44" spans="1:10" ht="38.25">
      <c r="A44" t="s">
        <v>1</v>
      </c>
      <c r="B44" t="s">
        <v>38</v>
      </c>
      <c r="C44" t="s">
        <v>39</v>
      </c>
      <c r="D44" s="10" t="s">
        <v>115</v>
      </c>
      <c r="E44" s="5" t="s">
        <v>116</v>
      </c>
      <c r="F44" s="3">
        <v>42179</v>
      </c>
      <c r="G44" s="4" t="s">
        <v>117</v>
      </c>
      <c r="H44" s="11"/>
      <c r="I44">
        <v>2015</v>
      </c>
      <c r="J44" s="14">
        <v>42185</v>
      </c>
    </row>
    <row r="45" spans="1:10" ht="25.5">
      <c r="A45" t="s">
        <v>1</v>
      </c>
      <c r="B45" t="s">
        <v>38</v>
      </c>
      <c r="C45" t="s">
        <v>39</v>
      </c>
      <c r="D45" s="10" t="s">
        <v>118</v>
      </c>
      <c r="E45" s="5" t="s">
        <v>119</v>
      </c>
      <c r="F45" s="3">
        <v>42179</v>
      </c>
      <c r="G45" s="4" t="s">
        <v>120</v>
      </c>
      <c r="H45" s="11"/>
      <c r="I45">
        <v>2015</v>
      </c>
      <c r="J45" s="14">
        <v>42185</v>
      </c>
    </row>
    <row r="46" spans="1:10" ht="25.5">
      <c r="A46" t="s">
        <v>1</v>
      </c>
      <c r="B46" t="s">
        <v>38</v>
      </c>
      <c r="C46" t="s">
        <v>39</v>
      </c>
      <c r="D46" s="9" t="s">
        <v>121</v>
      </c>
      <c r="E46" s="5" t="s">
        <v>119</v>
      </c>
      <c r="F46" s="3">
        <v>42179</v>
      </c>
      <c r="G46" s="4" t="s">
        <v>122</v>
      </c>
      <c r="H46" s="11"/>
      <c r="I46">
        <v>2015</v>
      </c>
      <c r="J46" s="14">
        <v>42185</v>
      </c>
    </row>
    <row r="47" spans="1:10" ht="12.75">
      <c r="A47" t="s">
        <v>1</v>
      </c>
      <c r="B47" t="s">
        <v>38</v>
      </c>
      <c r="C47" t="s">
        <v>39</v>
      </c>
      <c r="D47" s="10" t="s">
        <v>123</v>
      </c>
      <c r="E47" s="5" t="s">
        <v>124</v>
      </c>
      <c r="F47" s="3">
        <v>42179</v>
      </c>
      <c r="G47" s="4" t="s">
        <v>125</v>
      </c>
      <c r="H47" s="11"/>
      <c r="I47">
        <v>2015</v>
      </c>
      <c r="J47" s="14">
        <v>42185</v>
      </c>
    </row>
    <row r="48" spans="1:10" ht="12.75">
      <c r="A48" t="s">
        <v>1</v>
      </c>
      <c r="B48" t="s">
        <v>38</v>
      </c>
      <c r="C48" t="s">
        <v>39</v>
      </c>
      <c r="D48" s="10" t="s">
        <v>126</v>
      </c>
      <c r="E48" s="5" t="s">
        <v>124</v>
      </c>
      <c r="F48" s="7">
        <v>42179</v>
      </c>
      <c r="G48" s="8" t="s">
        <v>127</v>
      </c>
      <c r="H48" s="11"/>
      <c r="I48">
        <v>2015</v>
      </c>
      <c r="J48" s="14">
        <v>42185</v>
      </c>
    </row>
    <row r="49" spans="1:10" ht="12.75">
      <c r="A49" t="s">
        <v>1</v>
      </c>
      <c r="B49" t="s">
        <v>38</v>
      </c>
      <c r="C49" t="s">
        <v>39</v>
      </c>
      <c r="D49" s="10" t="s">
        <v>71</v>
      </c>
      <c r="E49" s="5" t="s">
        <v>128</v>
      </c>
      <c r="F49" s="3">
        <v>42180</v>
      </c>
      <c r="G49" s="4" t="s">
        <v>129</v>
      </c>
      <c r="H49" s="11"/>
      <c r="I49">
        <v>2015</v>
      </c>
      <c r="J49" s="14">
        <v>42185</v>
      </c>
    </row>
    <row r="50" spans="1:10" ht="12.75">
      <c r="A50" t="s">
        <v>1</v>
      </c>
      <c r="B50" t="s">
        <v>38</v>
      </c>
      <c r="C50" t="s">
        <v>39</v>
      </c>
      <c r="D50" s="10" t="s">
        <v>130</v>
      </c>
      <c r="E50" s="5" t="s">
        <v>128</v>
      </c>
      <c r="F50" s="3">
        <v>42180</v>
      </c>
      <c r="G50" s="4" t="s">
        <v>43</v>
      </c>
      <c r="H50" s="11"/>
      <c r="I50">
        <v>2015</v>
      </c>
      <c r="J50" s="14">
        <v>42185</v>
      </c>
    </row>
    <row r="51" spans="1:10" ht="12.75">
      <c r="A51" t="s">
        <v>1</v>
      </c>
      <c r="B51" t="s">
        <v>38</v>
      </c>
      <c r="C51" t="s">
        <v>39</v>
      </c>
      <c r="D51" s="10" t="s">
        <v>131</v>
      </c>
      <c r="E51" s="5" t="s">
        <v>128</v>
      </c>
      <c r="F51" s="3">
        <v>42180</v>
      </c>
      <c r="G51" s="4" t="s">
        <v>75</v>
      </c>
      <c r="H51" s="11"/>
      <c r="I51">
        <v>2015</v>
      </c>
      <c r="J51" s="14">
        <v>42185</v>
      </c>
    </row>
    <row r="52" spans="1:10" ht="12.75">
      <c r="A52" t="s">
        <v>1</v>
      </c>
      <c r="B52" t="s">
        <v>38</v>
      </c>
      <c r="C52" t="s">
        <v>39</v>
      </c>
      <c r="D52" s="10" t="s">
        <v>132</v>
      </c>
      <c r="E52" s="5" t="s">
        <v>133</v>
      </c>
      <c r="F52" s="3">
        <v>42180</v>
      </c>
      <c r="G52" s="4" t="s">
        <v>49</v>
      </c>
      <c r="H52" s="11"/>
      <c r="I52">
        <v>2015</v>
      </c>
      <c r="J52" s="14">
        <v>42185</v>
      </c>
    </row>
    <row r="53" spans="1:10" ht="12.75">
      <c r="A53" t="s">
        <v>1</v>
      </c>
      <c r="B53" t="s">
        <v>38</v>
      </c>
      <c r="C53" t="s">
        <v>39</v>
      </c>
      <c r="D53" s="10" t="s">
        <v>134</v>
      </c>
      <c r="E53" s="5" t="s">
        <v>133</v>
      </c>
      <c r="F53" s="3">
        <v>42180</v>
      </c>
      <c r="G53" s="4" t="s">
        <v>135</v>
      </c>
      <c r="H53" s="11"/>
      <c r="I53">
        <v>2015</v>
      </c>
      <c r="J53" s="14">
        <v>42185</v>
      </c>
    </row>
    <row r="54" spans="1:10" ht="12.75">
      <c r="A54" t="s">
        <v>1</v>
      </c>
      <c r="B54" t="s">
        <v>38</v>
      </c>
      <c r="C54" t="s">
        <v>39</v>
      </c>
      <c r="D54" s="10" t="s">
        <v>136</v>
      </c>
      <c r="E54" s="5" t="s">
        <v>137</v>
      </c>
      <c r="F54" s="3">
        <v>42180</v>
      </c>
      <c r="G54" s="4" t="s">
        <v>138</v>
      </c>
      <c r="H54" s="11"/>
      <c r="I54">
        <v>2015</v>
      </c>
      <c r="J54" s="14">
        <v>42185</v>
      </c>
    </row>
    <row r="55" spans="1:10" ht="12.75">
      <c r="A55" t="s">
        <v>1</v>
      </c>
      <c r="B55" t="s">
        <v>38</v>
      </c>
      <c r="C55" t="s">
        <v>39</v>
      </c>
      <c r="D55" s="10" t="s">
        <v>85</v>
      </c>
      <c r="E55" s="5" t="s">
        <v>137</v>
      </c>
      <c r="F55" s="3">
        <v>42180</v>
      </c>
      <c r="G55" s="4" t="s">
        <v>139</v>
      </c>
      <c r="H55" s="11"/>
      <c r="I55">
        <v>2015</v>
      </c>
      <c r="J55" s="14">
        <v>42185</v>
      </c>
    </row>
    <row r="56" spans="1:10" ht="12.75">
      <c r="A56" t="s">
        <v>1</v>
      </c>
      <c r="B56" t="s">
        <v>38</v>
      </c>
      <c r="C56" t="s">
        <v>39</v>
      </c>
      <c r="D56" s="10" t="s">
        <v>140</v>
      </c>
      <c r="E56" s="5" t="s">
        <v>40</v>
      </c>
      <c r="F56" s="3">
        <v>42181</v>
      </c>
      <c r="G56" s="4" t="s">
        <v>141</v>
      </c>
      <c r="H56" s="11"/>
      <c r="I56">
        <v>2015</v>
      </c>
      <c r="J56" s="14">
        <v>42185</v>
      </c>
    </row>
    <row r="57" spans="1:10" ht="12.75">
      <c r="A57" t="s">
        <v>1</v>
      </c>
      <c r="B57" t="s">
        <v>38</v>
      </c>
      <c r="C57" t="s">
        <v>39</v>
      </c>
      <c r="D57" s="10" t="s">
        <v>142</v>
      </c>
      <c r="E57" s="5" t="s">
        <v>40</v>
      </c>
      <c r="F57" s="3">
        <v>42181</v>
      </c>
      <c r="G57" s="4" t="s">
        <v>143</v>
      </c>
      <c r="H57" s="11"/>
      <c r="I57">
        <v>2015</v>
      </c>
      <c r="J57" s="14">
        <v>42185</v>
      </c>
    </row>
    <row r="58" spans="1:10" ht="51">
      <c r="A58" t="s">
        <v>1</v>
      </c>
      <c r="B58" t="s">
        <v>38</v>
      </c>
      <c r="C58" t="s">
        <v>39</v>
      </c>
      <c r="D58" s="10" t="s">
        <v>144</v>
      </c>
      <c r="E58" s="5" t="s">
        <v>40</v>
      </c>
      <c r="F58" s="3">
        <v>42181</v>
      </c>
      <c r="G58" s="4" t="s">
        <v>60</v>
      </c>
      <c r="H58" s="11"/>
      <c r="I58">
        <v>2015</v>
      </c>
      <c r="J58" s="14">
        <v>42185</v>
      </c>
    </row>
    <row r="59" spans="1:10" ht="12.75">
      <c r="A59" t="s">
        <v>1</v>
      </c>
      <c r="B59" t="s">
        <v>38</v>
      </c>
      <c r="C59" t="s">
        <v>39</v>
      </c>
      <c r="D59" s="10" t="s">
        <v>145</v>
      </c>
      <c r="E59" s="5" t="s">
        <v>40</v>
      </c>
      <c r="F59" s="3">
        <v>42184</v>
      </c>
      <c r="G59" s="4" t="s">
        <v>41</v>
      </c>
      <c r="H59" s="11"/>
      <c r="I59">
        <v>2015</v>
      </c>
      <c r="J59" s="14">
        <v>42185</v>
      </c>
    </row>
    <row r="60" spans="1:10" ht="12.75">
      <c r="A60" t="s">
        <v>1</v>
      </c>
      <c r="B60" t="s">
        <v>38</v>
      </c>
      <c r="C60" t="s">
        <v>39</v>
      </c>
      <c r="D60" s="10" t="s">
        <v>146</v>
      </c>
      <c r="E60" s="5" t="s">
        <v>40</v>
      </c>
      <c r="F60" s="3">
        <v>42184</v>
      </c>
      <c r="G60" s="4" t="s">
        <v>147</v>
      </c>
      <c r="H60" s="11"/>
      <c r="I60">
        <v>2015</v>
      </c>
      <c r="J60" s="14">
        <v>42185</v>
      </c>
    </row>
    <row r="61" spans="1:10" ht="12.75">
      <c r="A61" t="s">
        <v>1</v>
      </c>
      <c r="B61" t="s">
        <v>38</v>
      </c>
      <c r="C61" t="s">
        <v>39</v>
      </c>
      <c r="D61" s="10" t="s">
        <v>148</v>
      </c>
      <c r="E61" s="5" t="s">
        <v>40</v>
      </c>
      <c r="F61" s="3">
        <v>42185</v>
      </c>
      <c r="G61" s="4" t="s">
        <v>48</v>
      </c>
      <c r="H61" s="11"/>
      <c r="I61">
        <v>2015</v>
      </c>
      <c r="J61" s="14">
        <v>42185</v>
      </c>
    </row>
    <row r="62" spans="1:10" ht="12.75">
      <c r="A62" t="s">
        <v>1</v>
      </c>
      <c r="B62" t="s">
        <v>38</v>
      </c>
      <c r="C62" t="s">
        <v>39</v>
      </c>
      <c r="D62" s="10" t="s">
        <v>149</v>
      </c>
      <c r="E62" s="5" t="s">
        <v>40</v>
      </c>
      <c r="F62" s="3">
        <v>42185</v>
      </c>
      <c r="G62" s="4" t="s">
        <v>150</v>
      </c>
      <c r="H62" s="11"/>
      <c r="I62">
        <v>2015</v>
      </c>
      <c r="J62" s="14">
        <v>42185</v>
      </c>
    </row>
    <row r="63" spans="1:10" ht="12.75">
      <c r="A63" t="s">
        <v>1</v>
      </c>
      <c r="B63" t="s">
        <v>38</v>
      </c>
      <c r="C63" t="s">
        <v>39</v>
      </c>
      <c r="D63" s="10" t="s">
        <v>151</v>
      </c>
      <c r="E63" s="5" t="s">
        <v>40</v>
      </c>
      <c r="F63" s="3">
        <v>42185</v>
      </c>
      <c r="G63" s="4" t="s">
        <v>152</v>
      </c>
      <c r="H63" s="11"/>
      <c r="I63">
        <v>2015</v>
      </c>
      <c r="J63" s="14">
        <v>42185</v>
      </c>
    </row>
  </sheetData>
  <sheetProtection/>
  <mergeCells count="1">
    <mergeCell ref="A6:J6"/>
  </mergeCells>
  <dataValidations count="2">
    <dataValidation type="list" allowBlank="1" showInputMessage="1" showErrorMessage="1" sqref="A8:A63">
      <formula1>hidden1</formula1>
    </dataValidation>
    <dataValidation type="list" allowBlank="1" showInputMessage="1" showErrorMessage="1" sqref="A8:A6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41" sqref="E4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dcterms:created xsi:type="dcterms:W3CDTF">2017-04-26T23:13:54Z</dcterms:created>
  <dcterms:modified xsi:type="dcterms:W3CDTF">2017-04-27T23:38:38Z</dcterms:modified>
  <cp:category/>
  <cp:version/>
  <cp:contentType/>
  <cp:contentStatus/>
</cp:coreProperties>
</file>